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登録カード" sheetId="1" r:id="rId1"/>
  </sheets>
  <definedNames>
    <definedName name="_xlnm.Print_Area" localSheetId="0">'登録カード'!$A$1:$AO$43</definedName>
  </definedNames>
  <calcPr fullCalcOnLoad="1"/>
</workbook>
</file>

<file path=xl/comments1.xml><?xml version="1.0" encoding="utf-8"?>
<comments xmlns="http://schemas.openxmlformats.org/spreadsheetml/2006/main">
  <authors>
    <author>佐藤　清美</author>
  </authors>
  <commentList>
    <comment ref="AD29" authorId="0">
      <text>
        <r>
          <rPr>
            <sz val="12"/>
            <rFont val="MS P ゴシック"/>
            <family val="3"/>
          </rPr>
          <t>申請書 様式１（共通様式）
２１－④の人数を入力して下さい。</t>
        </r>
      </text>
    </comment>
    <comment ref="A29" authorId="0">
      <text>
        <r>
          <rPr>
            <sz val="12"/>
            <rFont val="MS P ゴシック"/>
            <family val="3"/>
          </rPr>
          <t xml:space="preserve">有資格者数については、標準様式の記載要領の有資格者の要件を満たしているかを確認し、該当する欄に人数を入力して下さい。
</t>
        </r>
        <r>
          <rPr>
            <sz val="9"/>
            <rFont val="MS P ゴシック"/>
            <family val="3"/>
          </rPr>
          <t xml:space="preserve">
</t>
        </r>
      </text>
    </comment>
    <comment ref="A6" authorId="0">
      <text>
        <r>
          <rPr>
            <sz val="9"/>
            <rFont val="MS P ゴシック"/>
            <family val="3"/>
          </rPr>
          <t>本店情報の商号及び住所、郵便番号、代表者の役職、氏名を入力して下さい。
また電話番号・FAX番号は必ず入力して下さい。</t>
        </r>
      </text>
    </comment>
    <comment ref="A14" authorId="0">
      <text>
        <r>
          <rPr>
            <sz val="9"/>
            <rFont val="MS P ゴシック"/>
            <family val="3"/>
          </rPr>
          <t>委任先情報の商号及び住所、郵便番号、代表者の役職、氏名を入力して下さい。
また電話番号・FAX番号は必ず入力して下さい。</t>
        </r>
      </text>
    </comment>
    <comment ref="B22" authorId="0">
      <text>
        <r>
          <rPr>
            <sz val="14"/>
            <rFont val="MS P ゴシック"/>
            <family val="3"/>
          </rPr>
          <t xml:space="preserve">希望する業務に○を付けて下さい。
</t>
        </r>
        <r>
          <rPr>
            <b/>
            <sz val="14"/>
            <rFont val="MS P ゴシック"/>
            <family val="3"/>
          </rPr>
          <t>注）記載要領の別紙２の例（様式３－１関係）の業務内容と若干異なりますのでご注意下さい。</t>
        </r>
        <r>
          <rPr>
            <sz val="14"/>
            <rFont val="MS P ゴシック"/>
            <family val="3"/>
          </rPr>
          <t xml:space="preserve">
また希望する業務に該当するものが無い場合はその他へ○を付け、下の備考欄へ業務内容を記載して下さい。</t>
        </r>
        <r>
          <rPr>
            <sz val="9"/>
            <rFont val="MS P ゴシック"/>
            <family val="3"/>
          </rPr>
          <t xml:space="preserve">
</t>
        </r>
      </text>
    </comment>
    <comment ref="A37" authorId="0">
      <text>
        <r>
          <rPr>
            <sz val="9"/>
            <rFont val="MS P ゴシック"/>
            <family val="3"/>
          </rPr>
          <t xml:space="preserve">直前２か年平均実績高を入力して下さい。
</t>
        </r>
      </text>
    </comment>
  </commentList>
</comments>
</file>

<file path=xl/sharedStrings.xml><?xml version="1.0" encoding="utf-8"?>
<sst xmlns="http://schemas.openxmlformats.org/spreadsheetml/2006/main" count="107" uniqueCount="96">
  <si>
    <t>航空測量</t>
  </si>
  <si>
    <t>建築一般</t>
  </si>
  <si>
    <t>構造</t>
  </si>
  <si>
    <t>暖冷房</t>
  </si>
  <si>
    <t>衛生</t>
  </si>
  <si>
    <t>電気</t>
  </si>
  <si>
    <t>建築積算</t>
  </si>
  <si>
    <t>道路</t>
  </si>
  <si>
    <t>建設機械</t>
  </si>
  <si>
    <t>地質</t>
  </si>
  <si>
    <t>造園</t>
  </si>
  <si>
    <t>その他</t>
  </si>
  <si>
    <t>一級建築士</t>
  </si>
  <si>
    <t>測量士</t>
  </si>
  <si>
    <t>不動産鑑定士</t>
  </si>
  <si>
    <t>自 己 資 本 金</t>
  </si>
  <si>
    <t>営 業 年 数</t>
  </si>
  <si>
    <t>希 望 業 務 内 容</t>
  </si>
  <si>
    <t>千円</t>
  </si>
  <si>
    <t>商号(名称)</t>
  </si>
  <si>
    <t>代表者の役職・氏名</t>
  </si>
  <si>
    <t>郵便番号</t>
  </si>
  <si>
    <t>TEL</t>
  </si>
  <si>
    <t>本　　店　　情　　報</t>
  </si>
  <si>
    <t>委　　任　　先　　情　　報</t>
  </si>
  <si>
    <t>本店所在地</t>
  </si>
  <si>
    <t>委任先所在地</t>
  </si>
  <si>
    <t>受 付 番 号</t>
  </si>
  <si>
    <t>ふ　　り　　が　　な</t>
  </si>
  <si>
    <t>FAX</t>
  </si>
  <si>
    <t>測量・建設コンサル等登録業者カード</t>
  </si>
  <si>
    <t>地質調査</t>
  </si>
  <si>
    <t>司法書士</t>
  </si>
  <si>
    <t>人数</t>
  </si>
  <si>
    <t>登録希望業務</t>
  </si>
  <si>
    <t>（希望する業務に○を付けてください）</t>
  </si>
  <si>
    <t>業 務 区 分</t>
  </si>
  <si>
    <t>測　量</t>
  </si>
  <si>
    <t>電力土木</t>
  </si>
  <si>
    <t>トンネル</t>
  </si>
  <si>
    <t>補償関連</t>
  </si>
  <si>
    <t>農業部門</t>
  </si>
  <si>
    <t>建設部門</t>
  </si>
  <si>
    <t>電気・電子部門</t>
  </si>
  <si>
    <t>機械部門</t>
  </si>
  <si>
    <t>総従業員数</t>
  </si>
  <si>
    <t>森林部門</t>
  </si>
  <si>
    <t>地図の調整</t>
  </si>
  <si>
    <t>機械設備積算</t>
  </si>
  <si>
    <t>電気設備積算</t>
  </si>
  <si>
    <t>土質及び基礎</t>
  </si>
  <si>
    <t>河川</t>
  </si>
  <si>
    <t>補償コンサルタント</t>
  </si>
  <si>
    <t>土地調査</t>
  </si>
  <si>
    <t>土地評価</t>
  </si>
  <si>
    <t>機械工作物</t>
  </si>
  <si>
    <t>不動産鑑定</t>
  </si>
  <si>
    <t>登記手続等</t>
  </si>
  <si>
    <t>有資格者数</t>
  </si>
  <si>
    <t>構造設計一級建築士</t>
  </si>
  <si>
    <t>設備設計一級建築士</t>
  </si>
  <si>
    <t>二級建築士</t>
  </si>
  <si>
    <t>建築設備士</t>
  </si>
  <si>
    <t>建築積算資格者</t>
  </si>
  <si>
    <t>一級土木施工管理技士</t>
  </si>
  <si>
    <t>二級土木施工管理技士</t>
  </si>
  <si>
    <t>測量士補</t>
  </si>
  <si>
    <t>港湾海洋調査士</t>
  </si>
  <si>
    <t>不動産鑑定士補</t>
  </si>
  <si>
    <t>土地家屋調査士</t>
  </si>
  <si>
    <t>RCCМ</t>
  </si>
  <si>
    <t>総合技術監理部門</t>
  </si>
  <si>
    <t>上下水道部門</t>
  </si>
  <si>
    <t>免　　許　　等　　名　　称</t>
  </si>
  <si>
    <t>備　考</t>
  </si>
  <si>
    <t>　　地質調査</t>
  </si>
  <si>
    <t>直前２か年の年間
平均実績高</t>
  </si>
  <si>
    <t>年</t>
  </si>
  <si>
    <t>意匠</t>
  </si>
  <si>
    <t>測　量一般</t>
  </si>
  <si>
    <t>専   門</t>
  </si>
  <si>
    <t>施工計画・設備及び積算</t>
  </si>
  <si>
    <t>鋼造物及びコンクリート</t>
  </si>
  <si>
    <t>環境計量士</t>
  </si>
  <si>
    <t>建　設　コ　ン　サ　ル　タ　ン　ト</t>
  </si>
  <si>
    <t>耐震診断</t>
  </si>
  <si>
    <t>地区計画・地域計画</t>
  </si>
  <si>
    <t>調査</t>
  </si>
  <si>
    <t>農業土木</t>
  </si>
  <si>
    <t>建設環境</t>
  </si>
  <si>
    <t>電気通信設備調査・設計</t>
  </si>
  <si>
    <t>情報処理システム調査・設計</t>
  </si>
  <si>
    <t>工事監理（電気通信）</t>
  </si>
  <si>
    <t>物件</t>
  </si>
  <si>
    <t>※　希望業務内容に記載が無い場合は、備考欄へ記入して下さい。</t>
  </si>
  <si>
    <r>
      <t>工事監理</t>
    </r>
    <r>
      <rPr>
        <sz val="10"/>
        <rFont val="AR P丸ゴシック体M"/>
        <family val="3"/>
      </rPr>
      <t>(建築</t>
    </r>
    <r>
      <rPr>
        <sz val="3"/>
        <rFont val="AR P丸ゴシック体M"/>
        <family val="3"/>
      </rPr>
      <t xml:space="preserve"> </t>
    </r>
    <r>
      <rPr>
        <sz val="10"/>
        <rFont val="AR P丸ゴシック体M"/>
        <family val="3"/>
      </rPr>
      <t>電気</t>
    </r>
    <r>
      <rPr>
        <sz val="4"/>
        <rFont val="AR P丸ゴシック体M"/>
        <family val="3"/>
      </rPr>
      <t xml:space="preserve"> </t>
    </r>
    <r>
      <rPr>
        <sz val="10"/>
        <rFont val="AR P丸ゴシック体M"/>
        <family val="3"/>
      </rPr>
      <t>機械）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</si>
</sst>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61">
    <font>
      <sz val="11"/>
      <name val="ＭＳ ゴシック"/>
      <family val="3"/>
    </font>
    <font>
      <sz val="6"/>
      <name val="ＭＳ ゴシック"/>
      <family val="3"/>
    </font>
    <font>
      <sz val="9"/>
      <name val="MS P ゴシック"/>
      <family val="3"/>
    </font>
    <font>
      <sz val="24"/>
      <name val="AR P丸ゴシック体M"/>
      <family val="3"/>
    </font>
    <font>
      <sz val="11"/>
      <name val="AR P丸ゴシック体M"/>
      <family val="3"/>
    </font>
    <font>
      <sz val="14"/>
      <name val="AR P丸ゴシック体M"/>
      <family val="3"/>
    </font>
    <font>
      <sz val="36"/>
      <name val="AR P丸ゴシック体M"/>
      <family val="3"/>
    </font>
    <font>
      <sz val="20"/>
      <name val="AR P丸ゴシック体M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sz val="9"/>
      <name val="AR P丸ゴシック体M"/>
      <family val="3"/>
    </font>
    <font>
      <b/>
      <sz val="11"/>
      <name val="AR P丸ゴシック体M"/>
      <family val="3"/>
    </font>
    <font>
      <sz val="16"/>
      <name val="AR P丸ゴシック体M"/>
      <family val="3"/>
    </font>
    <font>
      <sz val="18"/>
      <name val="AR P丸ゴシック体M"/>
      <family val="3"/>
    </font>
    <font>
      <sz val="12"/>
      <name val="MS P ゴシック"/>
      <family val="3"/>
    </font>
    <font>
      <sz val="14"/>
      <name val="MS P ゴシック"/>
      <family val="3"/>
    </font>
    <font>
      <b/>
      <sz val="14"/>
      <name val="MS P ゴシック"/>
      <family val="3"/>
    </font>
    <font>
      <sz val="28"/>
      <name val="AR P丸ゴシック体M"/>
      <family val="3"/>
    </font>
    <font>
      <sz val="72"/>
      <name val="AR P丸ゴシック体M"/>
      <family val="3"/>
    </font>
    <font>
      <sz val="10"/>
      <name val="AR P丸ゴシック体M"/>
      <family val="3"/>
    </font>
    <font>
      <sz val="3"/>
      <name val="AR P丸ゴシック体M"/>
      <family val="3"/>
    </font>
    <font>
      <sz val="4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distributed" vertical="top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>
      <alignment vertical="center"/>
    </xf>
    <xf numFmtId="0" fontId="5" fillId="33" borderId="13" xfId="0" applyFont="1" applyFill="1" applyBorder="1" applyAlignment="1">
      <alignment horizontal="distributed" vertical="top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distributed" vertical="top" textRotation="255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top" textRotation="255" shrinkToFit="1"/>
    </xf>
    <xf numFmtId="0" fontId="5" fillId="33" borderId="22" xfId="0" applyFont="1" applyFill="1" applyBorder="1" applyAlignment="1">
      <alignment horizontal="center" vertical="top" textRotation="255" shrinkToFit="1"/>
    </xf>
    <xf numFmtId="0" fontId="5" fillId="33" borderId="23" xfId="0" applyFont="1" applyFill="1" applyBorder="1" applyAlignment="1">
      <alignment horizontal="center" vertical="top" textRotation="255"/>
    </xf>
    <xf numFmtId="0" fontId="5" fillId="33" borderId="22" xfId="0" applyFont="1" applyFill="1" applyBorder="1" applyAlignment="1">
      <alignment horizontal="center" vertical="top" textRotation="255"/>
    </xf>
    <xf numFmtId="0" fontId="5" fillId="33" borderId="22" xfId="0" applyFont="1" applyFill="1" applyBorder="1" applyAlignment="1">
      <alignment horizontal="distributed" vertical="top" textRotation="255"/>
    </xf>
    <xf numFmtId="0" fontId="5" fillId="33" borderId="13" xfId="0" applyFont="1" applyFill="1" applyBorder="1" applyAlignment="1">
      <alignment horizontal="distributed" vertical="top" textRotation="255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8" fontId="12" fillId="0" borderId="21" xfId="49" applyFont="1" applyBorder="1" applyAlignment="1">
      <alignment horizontal="center" vertical="center"/>
    </xf>
    <xf numFmtId="38" fontId="12" fillId="0" borderId="14" xfId="49" applyFont="1" applyBorder="1" applyAlignment="1">
      <alignment horizontal="center" vertical="center"/>
    </xf>
    <xf numFmtId="38" fontId="12" fillId="0" borderId="21" xfId="49" applyFont="1" applyBorder="1" applyAlignment="1">
      <alignment horizontal="center" vertical="center" shrinkToFit="1"/>
    </xf>
    <xf numFmtId="38" fontId="12" fillId="0" borderId="14" xfId="49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right" vertical="center" shrinkToFit="1"/>
    </xf>
    <xf numFmtId="176" fontId="11" fillId="0" borderId="22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center" vertical="top" textRotation="255"/>
    </xf>
    <xf numFmtId="0" fontId="5" fillId="33" borderId="22" xfId="0" applyFont="1" applyFill="1" applyBorder="1" applyAlignment="1">
      <alignment horizontal="distributed" vertical="top"/>
    </xf>
    <xf numFmtId="0" fontId="5" fillId="33" borderId="13" xfId="0" applyFont="1" applyFill="1" applyBorder="1" applyAlignment="1">
      <alignment horizontal="distributed" vertical="top"/>
    </xf>
    <xf numFmtId="0" fontId="5" fillId="0" borderId="22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8" fillId="33" borderId="22" xfId="0" applyFont="1" applyFill="1" applyBorder="1" applyAlignment="1">
      <alignment horizontal="distributed" vertical="top" textRotation="255"/>
    </xf>
    <xf numFmtId="0" fontId="4" fillId="33" borderId="13" xfId="0" applyFont="1" applyFill="1" applyBorder="1" applyAlignment="1">
      <alignment horizontal="distributed" vertical="top" textRotation="255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distributed"/>
    </xf>
    <xf numFmtId="0" fontId="12" fillId="0" borderId="16" xfId="0" applyFont="1" applyBorder="1" applyAlignment="1">
      <alignment horizontal="center" vertical="distributed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distributed"/>
    </xf>
    <xf numFmtId="0" fontId="12" fillId="0" borderId="14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 vertical="distributed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76" fontId="5" fillId="0" borderId="20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distributed" vertical="top" textRotation="255"/>
    </xf>
    <xf numFmtId="0" fontId="5" fillId="0" borderId="24" xfId="0" applyFont="1" applyBorder="1" applyAlignment="1">
      <alignment horizontal="distributed" vertical="top" textRotation="255"/>
    </xf>
    <xf numFmtId="0" fontId="5" fillId="0" borderId="22" xfId="0" applyFont="1" applyBorder="1" applyAlignment="1">
      <alignment horizontal="distributed" vertical="top" textRotation="255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11" fillId="0" borderId="23" xfId="0" applyNumberFormat="1" applyFont="1" applyBorder="1" applyAlignment="1">
      <alignment vertical="center" shrinkToFit="1"/>
    </xf>
    <xf numFmtId="176" fontId="11" fillId="0" borderId="22" xfId="0" applyNumberFormat="1" applyFont="1" applyBorder="1" applyAlignment="1">
      <alignment vertical="center" shrinkToFit="1"/>
    </xf>
    <xf numFmtId="176" fontId="11" fillId="0" borderId="23" xfId="0" applyNumberFormat="1" applyFont="1" applyBorder="1" applyAlignment="1">
      <alignment horizontal="center" vertical="center" shrinkToFit="1"/>
    </xf>
    <xf numFmtId="176" fontId="11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33" borderId="15" xfId="0" applyFont="1" applyFill="1" applyBorder="1" applyAlignment="1">
      <alignment horizontal="distributed" vertical="top" textRotation="255"/>
    </xf>
    <xf numFmtId="0" fontId="5" fillId="0" borderId="24" xfId="0" applyFont="1" applyBorder="1" applyAlignment="1">
      <alignment horizontal="center" vertical="top" textRotation="255"/>
    </xf>
    <xf numFmtId="0" fontId="12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distributed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view="pageBreakPreview" zoomScale="85" zoomScaleSheetLayoutView="85" zoomScalePageLayoutView="0" workbookViewId="0" topLeftCell="A22">
      <selection activeCell="S24" sqref="S24:S25"/>
    </sheetView>
  </sheetViews>
  <sheetFormatPr defaultColWidth="8.796875" defaultRowHeight="14.25"/>
  <cols>
    <col min="1" max="41" width="4.09765625" style="2" customWidth="1"/>
    <col min="42" max="16384" width="9" style="2" customWidth="1"/>
  </cols>
  <sheetData>
    <row r="1" spans="1:41" s="1" customFormat="1" ht="49.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36" s="1" customFormat="1" ht="49.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3:41" ht="26.25" customHeight="1">
      <c r="M3" s="3"/>
      <c r="N3" s="3"/>
      <c r="O3" s="3"/>
      <c r="P3" s="21"/>
      <c r="Q3" s="21"/>
      <c r="R3" s="21"/>
      <c r="S3" s="21"/>
      <c r="T3" s="21"/>
      <c r="U3" s="21"/>
      <c r="V3" s="21"/>
      <c r="W3" s="38" t="s">
        <v>36</v>
      </c>
      <c r="X3" s="39"/>
      <c r="Y3" s="39"/>
      <c r="Z3" s="39"/>
      <c r="AA3" s="39"/>
      <c r="AB3" s="40"/>
      <c r="AC3" s="38" t="s">
        <v>27</v>
      </c>
      <c r="AD3" s="39"/>
      <c r="AE3" s="39"/>
      <c r="AF3" s="39"/>
      <c r="AG3" s="39"/>
      <c r="AH3" s="40"/>
      <c r="AI3" s="29"/>
      <c r="AJ3" s="30"/>
      <c r="AK3" s="30"/>
      <c r="AL3" s="30"/>
      <c r="AM3" s="30"/>
      <c r="AN3" s="30"/>
      <c r="AO3" s="31"/>
    </row>
    <row r="4" spans="13:41" ht="38.25" customHeight="1">
      <c r="M4" s="4"/>
      <c r="N4" s="4"/>
      <c r="O4" s="4"/>
      <c r="P4" s="20"/>
      <c r="Q4" s="20"/>
      <c r="R4" s="20"/>
      <c r="S4" s="20"/>
      <c r="T4" s="20"/>
      <c r="U4" s="20"/>
      <c r="V4" s="20"/>
      <c r="W4" s="117"/>
      <c r="X4" s="118"/>
      <c r="Y4" s="118"/>
      <c r="Z4" s="118"/>
      <c r="AA4" s="118"/>
      <c r="AB4" s="119"/>
      <c r="AC4" s="41"/>
      <c r="AD4" s="42"/>
      <c r="AE4" s="42"/>
      <c r="AF4" s="42"/>
      <c r="AG4" s="42"/>
      <c r="AH4" s="43"/>
      <c r="AI4" s="32"/>
      <c r="AJ4" s="33"/>
      <c r="AK4" s="33"/>
      <c r="AL4" s="33"/>
      <c r="AM4" s="33"/>
      <c r="AN4" s="33"/>
      <c r="AO4" s="34"/>
    </row>
    <row r="5" spans="12:41" ht="38.25" customHeight="1">
      <c r="L5" s="24"/>
      <c r="M5" s="25"/>
      <c r="N5" s="25"/>
      <c r="O5" s="25"/>
      <c r="P5" s="22"/>
      <c r="Q5" s="22"/>
      <c r="R5" s="22"/>
      <c r="S5" s="22"/>
      <c r="T5" s="22"/>
      <c r="U5" s="22"/>
      <c r="V5" s="23"/>
      <c r="W5" s="120"/>
      <c r="X5" s="121"/>
      <c r="Y5" s="121"/>
      <c r="Z5" s="121"/>
      <c r="AA5" s="121"/>
      <c r="AB5" s="122"/>
      <c r="AC5" s="44"/>
      <c r="AD5" s="45"/>
      <c r="AE5" s="45"/>
      <c r="AF5" s="45"/>
      <c r="AG5" s="45"/>
      <c r="AH5" s="46"/>
      <c r="AI5" s="35"/>
      <c r="AJ5" s="36"/>
      <c r="AK5" s="36"/>
      <c r="AL5" s="36"/>
      <c r="AM5" s="36"/>
      <c r="AN5" s="36"/>
      <c r="AO5" s="37"/>
    </row>
    <row r="6" spans="1:41" s="5" customFormat="1" ht="30" customHeight="1">
      <c r="A6" s="91" t="s">
        <v>23</v>
      </c>
      <c r="B6" s="92"/>
      <c r="C6" s="47" t="s">
        <v>28</v>
      </c>
      <c r="D6" s="48"/>
      <c r="E6" s="48"/>
      <c r="F6" s="48"/>
      <c r="G6" s="48"/>
      <c r="H6" s="48"/>
      <c r="I6" s="48"/>
      <c r="J6" s="48"/>
      <c r="K6" s="113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</row>
    <row r="7" spans="1:41" s="5" customFormat="1" ht="48" customHeight="1">
      <c r="A7" s="93"/>
      <c r="B7" s="94"/>
      <c r="C7" s="114" t="s">
        <v>19</v>
      </c>
      <c r="D7" s="115"/>
      <c r="E7" s="115"/>
      <c r="F7" s="115"/>
      <c r="G7" s="115"/>
      <c r="H7" s="115"/>
      <c r="I7" s="115"/>
      <c r="J7" s="115"/>
      <c r="K7" s="11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</row>
    <row r="8" spans="1:41" s="5" customFormat="1" ht="19.5" customHeight="1">
      <c r="A8" s="93"/>
      <c r="B8" s="94"/>
      <c r="C8" s="100" t="s">
        <v>25</v>
      </c>
      <c r="D8" s="101"/>
      <c r="E8" s="101"/>
      <c r="F8" s="101"/>
      <c r="G8" s="101"/>
      <c r="H8" s="101"/>
      <c r="I8" s="101"/>
      <c r="J8" s="101"/>
      <c r="K8" s="102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1" s="5" customFormat="1" ht="19.5" customHeight="1">
      <c r="A9" s="93"/>
      <c r="B9" s="94"/>
      <c r="C9" s="76"/>
      <c r="D9" s="77"/>
      <c r="E9" s="77"/>
      <c r="F9" s="77"/>
      <c r="G9" s="77"/>
      <c r="H9" s="77"/>
      <c r="I9" s="77"/>
      <c r="J9" s="77"/>
      <c r="K9" s="78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</row>
    <row r="10" spans="1:41" s="5" customFormat="1" ht="30" customHeight="1">
      <c r="A10" s="93"/>
      <c r="B10" s="94"/>
      <c r="C10" s="57" t="s">
        <v>28</v>
      </c>
      <c r="D10" s="57"/>
      <c r="E10" s="57"/>
      <c r="F10" s="57"/>
      <c r="G10" s="57"/>
      <c r="H10" s="57"/>
      <c r="I10" s="57"/>
      <c r="J10" s="57"/>
      <c r="K10" s="57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</row>
    <row r="11" spans="1:41" s="5" customFormat="1" ht="47.25" customHeight="1">
      <c r="A11" s="93"/>
      <c r="B11" s="94"/>
      <c r="C11" s="97" t="s">
        <v>20</v>
      </c>
      <c r="D11" s="98"/>
      <c r="E11" s="98"/>
      <c r="F11" s="98"/>
      <c r="G11" s="98"/>
      <c r="H11" s="98"/>
      <c r="I11" s="98"/>
      <c r="J11" s="98"/>
      <c r="K11" s="99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1:41" s="5" customFormat="1" ht="24" customHeight="1">
      <c r="A12" s="93"/>
      <c r="B12" s="94"/>
      <c r="C12" s="100" t="s">
        <v>21</v>
      </c>
      <c r="D12" s="101"/>
      <c r="E12" s="101"/>
      <c r="F12" s="101"/>
      <c r="G12" s="101"/>
      <c r="H12" s="101"/>
      <c r="I12" s="101"/>
      <c r="J12" s="101"/>
      <c r="K12" s="102"/>
      <c r="L12" s="104"/>
      <c r="M12" s="105"/>
      <c r="N12" s="105"/>
      <c r="O12" s="105"/>
      <c r="P12" s="105"/>
      <c r="Q12" s="105"/>
      <c r="R12" s="105"/>
      <c r="S12" s="106"/>
      <c r="T12" s="76" t="s">
        <v>22</v>
      </c>
      <c r="U12" s="77"/>
      <c r="V12" s="77"/>
      <c r="W12" s="78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1" s="5" customFormat="1" ht="24" customHeight="1">
      <c r="A13" s="95"/>
      <c r="B13" s="96"/>
      <c r="C13" s="110"/>
      <c r="D13" s="111"/>
      <c r="E13" s="111"/>
      <c r="F13" s="111"/>
      <c r="G13" s="111"/>
      <c r="H13" s="111"/>
      <c r="I13" s="111"/>
      <c r="J13" s="111"/>
      <c r="K13" s="112"/>
      <c r="L13" s="107"/>
      <c r="M13" s="108"/>
      <c r="N13" s="108"/>
      <c r="O13" s="108"/>
      <c r="P13" s="108"/>
      <c r="Q13" s="108"/>
      <c r="R13" s="108"/>
      <c r="S13" s="109"/>
      <c r="T13" s="76" t="s">
        <v>29</v>
      </c>
      <c r="U13" s="77"/>
      <c r="V13" s="77"/>
      <c r="W13" s="78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1:41" s="5" customFormat="1" ht="30" customHeight="1">
      <c r="A14" s="91" t="s">
        <v>24</v>
      </c>
      <c r="B14" s="103"/>
      <c r="C14" s="47" t="s">
        <v>28</v>
      </c>
      <c r="D14" s="48"/>
      <c r="E14" s="48"/>
      <c r="F14" s="48"/>
      <c r="G14" s="48"/>
      <c r="H14" s="48"/>
      <c r="I14" s="48"/>
      <c r="J14" s="48"/>
      <c r="K14" s="11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</row>
    <row r="15" spans="1:41" s="5" customFormat="1" ht="48" customHeight="1">
      <c r="A15" s="93"/>
      <c r="B15" s="94"/>
      <c r="C15" s="97" t="s">
        <v>19</v>
      </c>
      <c r="D15" s="98"/>
      <c r="E15" s="98"/>
      <c r="F15" s="98"/>
      <c r="G15" s="98"/>
      <c r="H15" s="98"/>
      <c r="I15" s="98"/>
      <c r="J15" s="98"/>
      <c r="K15" s="99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s="5" customFormat="1" ht="19.5" customHeight="1">
      <c r="A16" s="93"/>
      <c r="B16" s="94"/>
      <c r="C16" s="110" t="s">
        <v>26</v>
      </c>
      <c r="D16" s="111"/>
      <c r="E16" s="111"/>
      <c r="F16" s="111"/>
      <c r="G16" s="111"/>
      <c r="H16" s="111"/>
      <c r="I16" s="111"/>
      <c r="J16" s="111"/>
      <c r="K16" s="11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1:41" s="5" customFormat="1" ht="19.5" customHeight="1">
      <c r="A17" s="93"/>
      <c r="B17" s="94"/>
      <c r="C17" s="76"/>
      <c r="D17" s="77"/>
      <c r="E17" s="77"/>
      <c r="F17" s="77"/>
      <c r="G17" s="77"/>
      <c r="H17" s="77"/>
      <c r="I17" s="77"/>
      <c r="J17" s="77"/>
      <c r="K17" s="78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s="5" customFormat="1" ht="30" customHeight="1">
      <c r="A18" s="93"/>
      <c r="B18" s="94"/>
      <c r="C18" s="47" t="s">
        <v>28</v>
      </c>
      <c r="D18" s="48"/>
      <c r="E18" s="48"/>
      <c r="F18" s="48"/>
      <c r="G18" s="48"/>
      <c r="H18" s="48"/>
      <c r="I18" s="48"/>
      <c r="J18" s="48"/>
      <c r="K18" s="11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1:41" s="5" customFormat="1" ht="48" customHeight="1">
      <c r="A19" s="93"/>
      <c r="B19" s="94"/>
      <c r="C19" s="97" t="s">
        <v>20</v>
      </c>
      <c r="D19" s="98"/>
      <c r="E19" s="98"/>
      <c r="F19" s="98"/>
      <c r="G19" s="98"/>
      <c r="H19" s="98"/>
      <c r="I19" s="98"/>
      <c r="J19" s="98"/>
      <c r="K19" s="9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s="5" customFormat="1" ht="24" customHeight="1">
      <c r="A20" s="93"/>
      <c r="B20" s="94"/>
      <c r="C20" s="100" t="s">
        <v>21</v>
      </c>
      <c r="D20" s="101"/>
      <c r="E20" s="101"/>
      <c r="F20" s="101"/>
      <c r="G20" s="101"/>
      <c r="H20" s="101"/>
      <c r="I20" s="101"/>
      <c r="J20" s="101"/>
      <c r="K20" s="102"/>
      <c r="L20" s="52"/>
      <c r="M20" s="52"/>
      <c r="N20" s="52"/>
      <c r="O20" s="52"/>
      <c r="P20" s="52"/>
      <c r="Q20" s="52"/>
      <c r="R20" s="52"/>
      <c r="S20" s="52"/>
      <c r="T20" s="49" t="s">
        <v>22</v>
      </c>
      <c r="U20" s="50"/>
      <c r="V20" s="50"/>
      <c r="W20" s="50"/>
      <c r="X20" s="50"/>
      <c r="Y20" s="50"/>
      <c r="Z20" s="51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s="5" customFormat="1" ht="24" customHeight="1">
      <c r="A21" s="95"/>
      <c r="B21" s="96"/>
      <c r="C21" s="76"/>
      <c r="D21" s="77"/>
      <c r="E21" s="77"/>
      <c r="F21" s="77"/>
      <c r="G21" s="77"/>
      <c r="H21" s="77"/>
      <c r="I21" s="77"/>
      <c r="J21" s="77"/>
      <c r="K21" s="78"/>
      <c r="L21" s="52"/>
      <c r="M21" s="52"/>
      <c r="N21" s="52"/>
      <c r="O21" s="52"/>
      <c r="P21" s="52"/>
      <c r="Q21" s="52"/>
      <c r="R21" s="52"/>
      <c r="S21" s="52"/>
      <c r="T21" s="49" t="s">
        <v>29</v>
      </c>
      <c r="U21" s="50"/>
      <c r="V21" s="50"/>
      <c r="W21" s="50"/>
      <c r="X21" s="50"/>
      <c r="Y21" s="50"/>
      <c r="Z21" s="51"/>
      <c r="AA21" s="49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1"/>
    </row>
    <row r="22" spans="2:36" s="5" customFormat="1" ht="31.5" customHeight="1">
      <c r="B22" s="50" t="s">
        <v>34</v>
      </c>
      <c r="C22" s="108"/>
      <c r="D22" s="108"/>
      <c r="E22" s="108"/>
      <c r="F22" s="108"/>
      <c r="G22" s="108"/>
      <c r="J22" s="154" t="s">
        <v>35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</row>
    <row r="23" spans="1:41" s="6" customFormat="1" ht="47.25" customHeight="1">
      <c r="A23" s="149" t="s">
        <v>17</v>
      </c>
      <c r="B23" s="140" t="s">
        <v>37</v>
      </c>
      <c r="C23" s="140"/>
      <c r="D23" s="140"/>
      <c r="E23" s="65" t="s">
        <v>84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7"/>
      <c r="AE23" s="135" t="s">
        <v>75</v>
      </c>
      <c r="AF23" s="65" t="s">
        <v>52</v>
      </c>
      <c r="AG23" s="66"/>
      <c r="AH23" s="66"/>
      <c r="AI23" s="66"/>
      <c r="AJ23" s="66"/>
      <c r="AK23" s="66"/>
      <c r="AL23" s="67"/>
      <c r="AM23" s="58" t="s">
        <v>11</v>
      </c>
      <c r="AN23" s="58"/>
      <c r="AO23" s="58"/>
    </row>
    <row r="24" spans="1:41" s="6" customFormat="1" ht="45" customHeight="1">
      <c r="A24" s="150"/>
      <c r="B24" s="86" t="s">
        <v>79</v>
      </c>
      <c r="C24" s="86" t="s">
        <v>47</v>
      </c>
      <c r="D24" s="86" t="s">
        <v>0</v>
      </c>
      <c r="E24" s="85" t="s">
        <v>1</v>
      </c>
      <c r="F24" s="49" t="s">
        <v>80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85" t="s">
        <v>50</v>
      </c>
      <c r="S24" s="63" t="s">
        <v>82</v>
      </c>
      <c r="T24" s="85" t="s">
        <v>51</v>
      </c>
      <c r="U24" s="63" t="s">
        <v>38</v>
      </c>
      <c r="V24" s="63" t="s">
        <v>7</v>
      </c>
      <c r="W24" s="63" t="s">
        <v>39</v>
      </c>
      <c r="X24" s="63" t="s">
        <v>81</v>
      </c>
      <c r="Y24" s="63" t="s">
        <v>8</v>
      </c>
      <c r="Z24" s="63" t="s">
        <v>9</v>
      </c>
      <c r="AA24" s="63" t="s">
        <v>10</v>
      </c>
      <c r="AB24" s="63" t="s">
        <v>88</v>
      </c>
      <c r="AC24" s="63" t="s">
        <v>89</v>
      </c>
      <c r="AD24" s="89" t="s">
        <v>11</v>
      </c>
      <c r="AE24" s="136"/>
      <c r="AF24" s="152" t="s">
        <v>53</v>
      </c>
      <c r="AG24" s="64" t="s">
        <v>54</v>
      </c>
      <c r="AH24" s="64" t="s">
        <v>93</v>
      </c>
      <c r="AI24" s="64" t="s">
        <v>55</v>
      </c>
      <c r="AJ24" s="64" t="s">
        <v>40</v>
      </c>
      <c r="AK24" s="64" t="s">
        <v>56</v>
      </c>
      <c r="AL24" s="64" t="s">
        <v>57</v>
      </c>
      <c r="AM24" s="59" t="s">
        <v>90</v>
      </c>
      <c r="AN24" s="59" t="s">
        <v>91</v>
      </c>
      <c r="AO24" s="61" t="s">
        <v>92</v>
      </c>
    </row>
    <row r="25" spans="1:41" s="6" customFormat="1" ht="190.5" customHeight="1">
      <c r="A25" s="150"/>
      <c r="B25" s="86"/>
      <c r="C25" s="86"/>
      <c r="D25" s="86"/>
      <c r="E25" s="86"/>
      <c r="F25" s="7" t="s">
        <v>78</v>
      </c>
      <c r="G25" s="12" t="s">
        <v>2</v>
      </c>
      <c r="H25" s="7" t="s">
        <v>3</v>
      </c>
      <c r="I25" s="12" t="s">
        <v>4</v>
      </c>
      <c r="J25" s="7" t="s">
        <v>5</v>
      </c>
      <c r="K25" s="12" t="s">
        <v>6</v>
      </c>
      <c r="L25" s="7" t="s">
        <v>48</v>
      </c>
      <c r="M25" s="12" t="s">
        <v>49</v>
      </c>
      <c r="N25" s="155" t="s">
        <v>95</v>
      </c>
      <c r="O25" s="17" t="s">
        <v>85</v>
      </c>
      <c r="P25" s="17" t="s">
        <v>86</v>
      </c>
      <c r="Q25" s="17" t="s">
        <v>87</v>
      </c>
      <c r="R25" s="86"/>
      <c r="S25" s="64"/>
      <c r="T25" s="86"/>
      <c r="U25" s="64"/>
      <c r="V25" s="64"/>
      <c r="W25" s="64"/>
      <c r="X25" s="64"/>
      <c r="Y25" s="64"/>
      <c r="Z25" s="64"/>
      <c r="AA25" s="64"/>
      <c r="AB25" s="64"/>
      <c r="AC25" s="64"/>
      <c r="AD25" s="90"/>
      <c r="AE25" s="137"/>
      <c r="AF25" s="152"/>
      <c r="AG25" s="64"/>
      <c r="AH25" s="64"/>
      <c r="AI25" s="64"/>
      <c r="AJ25" s="64"/>
      <c r="AK25" s="64"/>
      <c r="AL25" s="64"/>
      <c r="AM25" s="60"/>
      <c r="AN25" s="60"/>
      <c r="AO25" s="62"/>
    </row>
    <row r="26" spans="1:43" s="6" customFormat="1" ht="25.5" customHeight="1">
      <c r="A26" s="15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16"/>
      <c r="AQ26" s="15"/>
    </row>
    <row r="27" spans="1:36" s="6" customFormat="1" ht="21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6" customFormat="1" ht="8.2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1" ht="27.75" customHeight="1">
      <c r="A29" s="129" t="s">
        <v>58</v>
      </c>
      <c r="B29" s="130"/>
      <c r="C29" s="49" t="s">
        <v>73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11"/>
      <c r="AD29" s="129" t="s">
        <v>45</v>
      </c>
      <c r="AE29" s="130"/>
    </row>
    <row r="30" spans="1:31" s="6" customFormat="1" ht="27.75" customHeight="1">
      <c r="A30" s="131"/>
      <c r="B30" s="132"/>
      <c r="C30" s="87" t="s">
        <v>59</v>
      </c>
      <c r="D30" s="87" t="s">
        <v>60</v>
      </c>
      <c r="E30" s="87" t="s">
        <v>12</v>
      </c>
      <c r="F30" s="87" t="s">
        <v>61</v>
      </c>
      <c r="G30" s="87" t="s">
        <v>62</v>
      </c>
      <c r="H30" s="87" t="s">
        <v>63</v>
      </c>
      <c r="I30" s="87" t="s">
        <v>64</v>
      </c>
      <c r="J30" s="87" t="s">
        <v>65</v>
      </c>
      <c r="K30" s="87" t="s">
        <v>13</v>
      </c>
      <c r="L30" s="87" t="s">
        <v>66</v>
      </c>
      <c r="M30" s="87" t="s">
        <v>83</v>
      </c>
      <c r="N30" s="153" t="s">
        <v>67</v>
      </c>
      <c r="O30" s="87" t="s">
        <v>14</v>
      </c>
      <c r="P30" s="87" t="s">
        <v>68</v>
      </c>
      <c r="Q30" s="87" t="s">
        <v>69</v>
      </c>
      <c r="R30" s="87" t="s">
        <v>32</v>
      </c>
      <c r="S30" s="87" t="s">
        <v>70</v>
      </c>
      <c r="T30" s="87" t="s">
        <v>71</v>
      </c>
      <c r="U30" s="87" t="s">
        <v>42</v>
      </c>
      <c r="V30" s="87" t="s">
        <v>41</v>
      </c>
      <c r="W30" s="87" t="s">
        <v>46</v>
      </c>
      <c r="X30" s="87" t="s">
        <v>72</v>
      </c>
      <c r="Y30" s="87" t="s">
        <v>43</v>
      </c>
      <c r="Z30" s="87" t="s">
        <v>44</v>
      </c>
      <c r="AA30" s="87" t="s">
        <v>31</v>
      </c>
      <c r="AB30" s="83" t="s">
        <v>11</v>
      </c>
      <c r="AD30" s="131"/>
      <c r="AE30" s="132"/>
    </row>
    <row r="31" spans="1:31" s="6" customFormat="1" ht="60" customHeight="1">
      <c r="A31" s="131"/>
      <c r="B31" s="13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153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3"/>
      <c r="AD31" s="131"/>
      <c r="AE31" s="132"/>
    </row>
    <row r="32" spans="1:31" s="6" customFormat="1" ht="60" customHeight="1">
      <c r="A32" s="131"/>
      <c r="B32" s="13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153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3"/>
      <c r="AD32" s="131"/>
      <c r="AE32" s="132"/>
    </row>
    <row r="33" spans="1:31" s="6" customFormat="1" ht="60" customHeight="1">
      <c r="A33" s="133"/>
      <c r="B33" s="134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7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4"/>
      <c r="AD33" s="133"/>
      <c r="AE33" s="134"/>
    </row>
    <row r="34" spans="1:31" s="6" customFormat="1" ht="16.5" customHeight="1">
      <c r="A34" s="141" t="s">
        <v>33</v>
      </c>
      <c r="B34" s="142"/>
      <c r="C34" s="145"/>
      <c r="D34" s="147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81"/>
      <c r="AD34" s="123"/>
      <c r="AE34" s="124"/>
    </row>
    <row r="35" spans="1:31" s="6" customFormat="1" ht="16.5" customHeight="1">
      <c r="A35" s="143"/>
      <c r="B35" s="144"/>
      <c r="C35" s="146"/>
      <c r="D35" s="148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2"/>
      <c r="AD35" s="125"/>
      <c r="AE35" s="126"/>
    </row>
    <row r="36" ht="7.5" customHeight="1"/>
    <row r="37" spans="1:36" s="6" customFormat="1" ht="48" customHeight="1">
      <c r="A37" s="138" t="s">
        <v>76</v>
      </c>
      <c r="B37" s="139"/>
      <c r="C37" s="139"/>
      <c r="D37" s="139"/>
      <c r="E37" s="139"/>
      <c r="F37" s="139"/>
      <c r="G37" s="72"/>
      <c r="H37" s="73"/>
      <c r="I37" s="73"/>
      <c r="J37" s="73"/>
      <c r="K37" s="73"/>
      <c r="L37" s="73"/>
      <c r="M37" s="13" t="s">
        <v>18</v>
      </c>
      <c r="N37" s="14"/>
      <c r="O37" s="68" t="s">
        <v>15</v>
      </c>
      <c r="P37" s="69"/>
      <c r="Q37" s="69"/>
      <c r="R37" s="69"/>
      <c r="S37" s="74"/>
      <c r="T37" s="75"/>
      <c r="U37" s="75"/>
      <c r="V37" s="75"/>
      <c r="W37" s="75"/>
      <c r="X37" s="50" t="s">
        <v>18</v>
      </c>
      <c r="Y37" s="51"/>
      <c r="Z37" s="68" t="s">
        <v>16</v>
      </c>
      <c r="AA37" s="69"/>
      <c r="AB37" s="69"/>
      <c r="AC37" s="69"/>
      <c r="AD37" s="70"/>
      <c r="AE37" s="47"/>
      <c r="AF37" s="48"/>
      <c r="AG37" s="48"/>
      <c r="AH37" s="48"/>
      <c r="AI37" s="48"/>
      <c r="AJ37" s="14" t="s">
        <v>77</v>
      </c>
    </row>
    <row r="38" spans="1:35" ht="7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AD38" s="3"/>
      <c r="AE38" s="3"/>
      <c r="AF38" s="3"/>
      <c r="AG38" s="3"/>
      <c r="AH38" s="3"/>
      <c r="AI38" s="3"/>
    </row>
    <row r="39" spans="1:41" ht="47.25" customHeight="1">
      <c r="A39" s="127" t="s">
        <v>74</v>
      </c>
      <c r="B39" s="128"/>
      <c r="C39" s="128"/>
      <c r="D39" s="1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ht="47.25" customHeight="1">
      <c r="A40" s="107"/>
      <c r="B40" s="108"/>
      <c r="C40" s="108"/>
      <c r="D40" s="10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21.75" customHeight="1">
      <c r="A41" s="19"/>
      <c r="B41" s="19"/>
      <c r="C41" s="19"/>
      <c r="D41" s="1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ht="28.5" customHeight="1">
      <c r="A42" s="26" t="s">
        <v>94</v>
      </c>
    </row>
    <row r="43" ht="20.25" customHeight="1"/>
  </sheetData>
  <sheetProtection/>
  <mergeCells count="142">
    <mergeCell ref="J30:J33"/>
    <mergeCell ref="K30:K33"/>
    <mergeCell ref="L30:L33"/>
    <mergeCell ref="C15:K15"/>
    <mergeCell ref="C16:K17"/>
    <mergeCell ref="C18:K18"/>
    <mergeCell ref="AL24:AL25"/>
    <mergeCell ref="AJ24:AJ25"/>
    <mergeCell ref="AK24:AK25"/>
    <mergeCell ref="AF24:AF25"/>
    <mergeCell ref="J22:AJ22"/>
    <mergeCell ref="C24:C25"/>
    <mergeCell ref="A29:B33"/>
    <mergeCell ref="B24:B25"/>
    <mergeCell ref="E23:AD23"/>
    <mergeCell ref="C29:AB29"/>
    <mergeCell ref="P30:P33"/>
    <mergeCell ref="O30:O33"/>
    <mergeCell ref="R30:R33"/>
    <mergeCell ref="Q30:Q33"/>
    <mergeCell ref="N30:N33"/>
    <mergeCell ref="D34:D35"/>
    <mergeCell ref="E34:E35"/>
    <mergeCell ref="F34:F35"/>
    <mergeCell ref="A23:A26"/>
    <mergeCell ref="B22:G22"/>
    <mergeCell ref="E30:E33"/>
    <mergeCell ref="F30:F33"/>
    <mergeCell ref="G30:G33"/>
    <mergeCell ref="D24:D25"/>
    <mergeCell ref="C30:C33"/>
    <mergeCell ref="A39:D40"/>
    <mergeCell ref="AD29:AE33"/>
    <mergeCell ref="AE23:AE25"/>
    <mergeCell ref="A37:F37"/>
    <mergeCell ref="C11:K11"/>
    <mergeCell ref="S30:S33"/>
    <mergeCell ref="L20:S21"/>
    <mergeCell ref="B23:D23"/>
    <mergeCell ref="A34:B35"/>
    <mergeCell ref="C34:C35"/>
    <mergeCell ref="H34:H35"/>
    <mergeCell ref="AD34:AE35"/>
    <mergeCell ref="R34:R35"/>
    <mergeCell ref="S34:S35"/>
    <mergeCell ref="T34:T35"/>
    <mergeCell ref="U34:U35"/>
    <mergeCell ref="AA34:AA35"/>
    <mergeCell ref="I34:I35"/>
    <mergeCell ref="V34:V35"/>
    <mergeCell ref="W34:W35"/>
    <mergeCell ref="X34:X35"/>
    <mergeCell ref="AG24:AG25"/>
    <mergeCell ref="J34:J35"/>
    <mergeCell ref="K34:K35"/>
    <mergeCell ref="L34:L35"/>
    <mergeCell ref="M34:M35"/>
    <mergeCell ref="O34:O35"/>
    <mergeCell ref="Z30:Z33"/>
    <mergeCell ref="AA30:AA33"/>
    <mergeCell ref="V30:V33"/>
    <mergeCell ref="C7:K7"/>
    <mergeCell ref="C8:K9"/>
    <mergeCell ref="W4:AB5"/>
    <mergeCell ref="P34:P35"/>
    <mergeCell ref="Q34:Q35"/>
    <mergeCell ref="W24:W25"/>
    <mergeCell ref="X24:X25"/>
    <mergeCell ref="M30:M33"/>
    <mergeCell ref="Z24:Z25"/>
    <mergeCell ref="R24:R25"/>
    <mergeCell ref="C10:K10"/>
    <mergeCell ref="A6:B13"/>
    <mergeCell ref="C19:K19"/>
    <mergeCell ref="C20:K21"/>
    <mergeCell ref="A14:B21"/>
    <mergeCell ref="T13:W13"/>
    <mergeCell ref="L12:S13"/>
    <mergeCell ref="C12:K13"/>
    <mergeCell ref="C14:K14"/>
    <mergeCell ref="C6:K6"/>
    <mergeCell ref="D30:D33"/>
    <mergeCell ref="E24:E25"/>
    <mergeCell ref="AD24:AD25"/>
    <mergeCell ref="U24:U25"/>
    <mergeCell ref="I30:I33"/>
    <mergeCell ref="T30:T33"/>
    <mergeCell ref="U30:U33"/>
    <mergeCell ref="AA24:AA25"/>
    <mergeCell ref="H30:H33"/>
    <mergeCell ref="W30:W33"/>
    <mergeCell ref="G34:G35"/>
    <mergeCell ref="AB34:AB35"/>
    <mergeCell ref="AB30:AB33"/>
    <mergeCell ref="S24:S25"/>
    <mergeCell ref="T24:T25"/>
    <mergeCell ref="Y34:Y35"/>
    <mergeCell ref="Z34:Z35"/>
    <mergeCell ref="Y30:Y33"/>
    <mergeCell ref="X30:X33"/>
    <mergeCell ref="Y24:Y25"/>
    <mergeCell ref="O37:R37"/>
    <mergeCell ref="Z37:AD37"/>
    <mergeCell ref="F24:Q24"/>
    <mergeCell ref="A1:AO1"/>
    <mergeCell ref="V24:V25"/>
    <mergeCell ref="X37:Y37"/>
    <mergeCell ref="G37:L37"/>
    <mergeCell ref="S37:W37"/>
    <mergeCell ref="T12:W12"/>
    <mergeCell ref="N34:N35"/>
    <mergeCell ref="AM23:AO23"/>
    <mergeCell ref="AM24:AM25"/>
    <mergeCell ref="AN24:AN25"/>
    <mergeCell ref="AO24:AO25"/>
    <mergeCell ref="AB24:AB25"/>
    <mergeCell ref="AC24:AC25"/>
    <mergeCell ref="AF23:AL23"/>
    <mergeCell ref="AH24:AH25"/>
    <mergeCell ref="AI24:AI25"/>
    <mergeCell ref="L6:AO6"/>
    <mergeCell ref="L7:AO7"/>
    <mergeCell ref="L8:AO9"/>
    <mergeCell ref="L10:AO10"/>
    <mergeCell ref="L11:AO11"/>
    <mergeCell ref="X12:AO12"/>
    <mergeCell ref="X13:AO13"/>
    <mergeCell ref="L14:AO14"/>
    <mergeCell ref="L15:AO15"/>
    <mergeCell ref="L16:AO17"/>
    <mergeCell ref="L18:AO18"/>
    <mergeCell ref="L19:AO19"/>
    <mergeCell ref="E39:AO40"/>
    <mergeCell ref="AI3:AO5"/>
    <mergeCell ref="AC3:AH3"/>
    <mergeCell ref="AC4:AH5"/>
    <mergeCell ref="W3:AB3"/>
    <mergeCell ref="AE37:AI37"/>
    <mergeCell ref="T20:Z20"/>
    <mergeCell ref="T21:Z21"/>
    <mergeCell ref="AA20:AO20"/>
    <mergeCell ref="AA21:AO21"/>
  </mergeCells>
  <dataValidations count="1">
    <dataValidation type="list" allowBlank="1" showInputMessage="1" showErrorMessage="1" sqref="B26:AO26">
      <formula1>$AQ$26</formula1>
    </dataValidation>
  </dataValidations>
  <printOptions/>
  <pageMargins left="0.7" right="0.7" top="0.75" bottom="0.75" header="0.3" footer="0.3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七ヶ宿町</dc:creator>
  <cp:keywords/>
  <dc:description/>
  <cp:lastModifiedBy>佐藤　清美</cp:lastModifiedBy>
  <cp:lastPrinted>2022-11-29T07:03:16Z</cp:lastPrinted>
  <dcterms:created xsi:type="dcterms:W3CDTF">2002-11-11T07:38:26Z</dcterms:created>
  <dcterms:modified xsi:type="dcterms:W3CDTF">2022-11-29T07:06:26Z</dcterms:modified>
  <cp:category/>
  <cp:version/>
  <cp:contentType/>
  <cp:contentStatus/>
</cp:coreProperties>
</file>